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135" windowHeight="5865" activeTab="0"/>
  </bookViews>
  <sheets>
    <sheet name="Kekrekítés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itatai</author>
  </authors>
  <commentList>
    <comment ref="D9" authorId="0">
      <text>
        <r>
          <rPr>
            <sz val="9"/>
            <rFont val="Tahoma"/>
            <family val="2"/>
          </rPr>
          <t>Fontos!
# #(egy szóköz)" eFt"</t>
        </r>
      </text>
    </comment>
    <comment ref="D11" authorId="0">
      <text>
        <r>
          <rPr>
            <sz val="9"/>
            <rFont val="Tahoma"/>
            <family val="2"/>
          </rPr>
          <t>Fontos!
#(két szóköz)" MFt"</t>
        </r>
      </text>
    </comment>
  </commentList>
</comments>
</file>

<file path=xl/sharedStrings.xml><?xml version="1.0" encoding="utf-8"?>
<sst xmlns="http://schemas.openxmlformats.org/spreadsheetml/2006/main" count="16" uniqueCount="12">
  <si>
    <t>=KEREKÍTÉS(D3;-6)</t>
  </si>
  <si>
    <t># " eFt"    cella formázás</t>
  </si>
  <si>
    <t># # " eFt"    cella formázás csoportosítással</t>
  </si>
  <si>
    <t>Kerekítés milliókra (a többi elvész)</t>
  </si>
  <si>
    <t>Eredeti érték</t>
  </si>
  <si>
    <t>A # a megjelenő csoportokat jelöli, a szóközök az ezres csoportokat tüntetik el.</t>
  </si>
  <si>
    <t xml:space="preserve">#  " MFt"   cella formázás </t>
  </si>
  <si>
    <t>Szám</t>
  </si>
  <si>
    <t>Képlet</t>
  </si>
  <si>
    <t>Formázás beállítása</t>
  </si>
  <si>
    <t>Képlet nélkül, csak formázás</t>
  </si>
  <si>
    <t>Ha hozzáadunk 1-et: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</si>
</sst>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&quot; eFt&quot;"/>
    <numFmt numFmtId="165" formatCode="#,###,&quot; eFt&quot;"/>
    <numFmt numFmtId="166" formatCode="#,,&quot; M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3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 horizontal="center"/>
    </xf>
    <xf numFmtId="3" fontId="0" fillId="16" borderId="0" xfId="0" applyNumberFormat="1" applyFill="1" applyAlignment="1">
      <alignment/>
    </xf>
    <xf numFmtId="0" fontId="0" fillId="16" borderId="0" xfId="0" applyFill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 quotePrefix="1">
      <alignment/>
    </xf>
    <xf numFmtId="0" fontId="0" fillId="12" borderId="0" xfId="0" applyFill="1" applyAlignment="1">
      <alignment/>
    </xf>
    <xf numFmtId="164" fontId="0" fillId="12" borderId="0" xfId="0" applyNumberFormat="1" applyFill="1" applyAlignment="1">
      <alignment/>
    </xf>
    <xf numFmtId="165" fontId="0" fillId="12" borderId="0" xfId="0" applyNumberFormat="1" applyFill="1" applyAlignment="1">
      <alignment/>
    </xf>
    <xf numFmtId="166" fontId="0" fillId="12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 quotePrefix="1">
      <alignment/>
    </xf>
    <xf numFmtId="3" fontId="0" fillId="13" borderId="0" xfId="0" applyNumberForma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3.7109375" style="0" customWidth="1"/>
    <col min="3" max="3" width="29.00390625" style="0" bestFit="1" customWidth="1"/>
    <col min="4" max="4" width="38.57421875" style="0" bestFit="1" customWidth="1"/>
    <col min="5" max="5" width="20.8515625" style="0" bestFit="1" customWidth="1"/>
    <col min="6" max="6" width="9.8515625" style="0" bestFit="1" customWidth="1"/>
  </cols>
  <sheetData>
    <row r="2" spans="2:5" ht="15">
      <c r="B2" s="3" t="s">
        <v>7</v>
      </c>
      <c r="C2" s="3" t="s">
        <v>8</v>
      </c>
      <c r="D2" s="3" t="s">
        <v>9</v>
      </c>
      <c r="E2" s="3" t="s">
        <v>11</v>
      </c>
    </row>
    <row r="3" spans="2:5" ht="15">
      <c r="B3" s="4">
        <v>25343987</v>
      </c>
      <c r="C3" s="5" t="s">
        <v>4</v>
      </c>
      <c r="D3" s="5"/>
      <c r="E3" s="4">
        <f>B3+1</f>
        <v>25343988</v>
      </c>
    </row>
    <row r="5" spans="2:5" ht="15">
      <c r="B5" s="6">
        <f>ROUND(B3,-6)</f>
        <v>25000000</v>
      </c>
      <c r="C5" s="7" t="s">
        <v>0</v>
      </c>
      <c r="D5" s="8" t="s">
        <v>3</v>
      </c>
      <c r="E5" s="6">
        <f>B5+1</f>
        <v>25000001</v>
      </c>
    </row>
    <row r="7" spans="2:5" ht="15">
      <c r="B7" s="9">
        <f>ROUND(B3,-6)</f>
        <v>25000000</v>
      </c>
      <c r="C7" s="7" t="s">
        <v>0</v>
      </c>
      <c r="D7" s="7" t="s">
        <v>1</v>
      </c>
      <c r="E7" s="6">
        <f>B7+1</f>
        <v>25000001</v>
      </c>
    </row>
    <row r="9" spans="2:5" ht="15">
      <c r="B9" s="10">
        <f>ROUND(B3,-6)</f>
        <v>25000000</v>
      </c>
      <c r="C9" s="7" t="s">
        <v>0</v>
      </c>
      <c r="D9" s="7" t="s">
        <v>2</v>
      </c>
      <c r="E9" s="6">
        <f>B9+1</f>
        <v>25000001</v>
      </c>
    </row>
    <row r="11" spans="2:5" ht="15">
      <c r="B11" s="11">
        <f>ROUND(B3,-6)</f>
        <v>25000000</v>
      </c>
      <c r="C11" s="7" t="s">
        <v>0</v>
      </c>
      <c r="D11" s="7" t="s">
        <v>6</v>
      </c>
      <c r="E11" s="6">
        <f>B11+1</f>
        <v>25000001</v>
      </c>
    </row>
    <row r="13" spans="2:5" ht="15">
      <c r="B13" s="12">
        <f>B3</f>
        <v>25343987</v>
      </c>
      <c r="C13" s="13" t="s">
        <v>10</v>
      </c>
      <c r="D13" s="14" t="s">
        <v>6</v>
      </c>
      <c r="E13" s="15">
        <f>B13+1</f>
        <v>25343988</v>
      </c>
    </row>
    <row r="14" ht="15">
      <c r="B14" s="1"/>
    </row>
    <row r="15" ht="15">
      <c r="B15" s="2" t="s">
        <v>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itatai</dc:creator>
  <cp:keywords/>
  <dc:description/>
  <cp:lastModifiedBy>itatai</cp:lastModifiedBy>
  <dcterms:created xsi:type="dcterms:W3CDTF">2011-09-16T07:07:12Z</dcterms:created>
  <dcterms:modified xsi:type="dcterms:W3CDTF">2011-10-09T12:16:36Z</dcterms:modified>
  <cp:category/>
  <cp:version/>
  <cp:contentType/>
  <cp:contentStatus/>
</cp:coreProperties>
</file>